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585" yWindow="150" windowWidth="20730" windowHeight="11520"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4519"/>
</workbook>
</file>

<file path=xl/sharedStrings.xml><?xml version="1.0" encoding="utf-8"?>
<sst xmlns="http://schemas.openxmlformats.org/spreadsheetml/2006/main" count="530" uniqueCount="343">
  <si>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</si>
  <si>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</si>
  <si>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</si>
  <si>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</si>
  <si>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</si>
  <si>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</si>
  <si>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</si>
  <si>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</si>
  <si>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</si>
  <si>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</si>
  <si>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</si>
  <si>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</si>
  <si>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</si>
  <si>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</si>
  <si>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</si>
  <si>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</si>
  <si>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</si>
  <si>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</si>
  <si>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</si>
  <si>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</si>
  <si>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</si>
  <si>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</si>
  <si>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</si>
  <si>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</si>
  <si>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</si>
  <si>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</si>
  <si>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</si>
  <si>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</si>
  <si>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</si>
  <si>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</si>
  <si>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</si>
  <si>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</si>
  <si>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</si>
  <si>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</si>
  <si>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</si>
  <si>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</si>
  <si>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</si>
  <si>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</si>
  <si>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</si>
  <si>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</si>
  <si>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</si>
  <si>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</si>
  <si>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</si>
  <si>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</si>
  <si>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</si>
  <si>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</si>
  <si>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</si>
  <si>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</si>
  <si>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</si>
  <si>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</si>
  <si>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</si>
  <si>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</si>
  <si>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</si>
  <si>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</si>
  <si>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</si>
  <si>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</si>
  <si>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</si>
  <si>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</si>
  <si>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</si>
  <si>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</si>
  <si>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</si>
  <si>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</si>
  <si>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</si>
  <si>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</si>
  <si>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</si>
  <si>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</si>
  <si>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</si>
  <si>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</si>
  <si>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</si>
  <si>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</si>
  <si>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</si>
  <si>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</si>
  <si>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</si>
  <si>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</si>
  <si>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</si>
  <si>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</si>
  <si>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</si>
  <si>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</si>
  <si>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</si>
  <si>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</si>
  <si>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</si>
  <si>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</si>
  <si>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</si>
  <si>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</si>
  <si>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</si>
  <si>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</si>
  <si>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</si>
  <si>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</si>
  <si>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</si>
  <si>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</si>
  <si>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</si>
  <si>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</si>
  <si>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</si>
  <si>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</si>
  <si>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</si>
  <si>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</si>
  <si>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</si>
  <si>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</si>
  <si>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</si>
  <si>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</si>
  <si>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</si>
  <si>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</si>
  <si>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</si>
  <si>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</si>
  <si>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</si>
  <si>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</si>
  <si>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</si>
  <si>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</si>
  <si>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</si>
  <si>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</si>
  <si>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</si>
  <si>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</si>
  <si>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</si>
  <si>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</si>
  <si>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</si>
  <si>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</si>
  <si>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</si>
  <si>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</si>
  <si>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</si>
  <si>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</si>
  <si>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</si>
  <si>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</si>
  <si>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</si>
  <si>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</si>
  <si>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</si>
  <si>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</si>
  <si>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</si>
  <si>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</si>
  <si>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</si>
  <si>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</si>
  <si>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</si>
  <si>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</si>
  <si>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</si>
  <si>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</si>
  <si>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</si>
  <si>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</si>
  <si>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</si>
  <si>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</si>
  <si>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</si>
  <si>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</si>
  <si>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</si>
  <si>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</si>
  <si>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</si>
  <si>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</si>
  <si>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</si>
  <si>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</si>
  <si>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</si>
  <si>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</si>
  <si>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</si>
  <si>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</si>
  <si>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</si>
  <si>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</si>
  <si>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</si>
  <si>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</si>
  <si>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</si>
  <si>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</si>
  <si>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</si>
  <si>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</si>
  <si>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</si>
  <si>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</si>
  <si>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</si>
  <si>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</si>
  <si>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</si>
  <si>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</si>
  <si>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</si>
  <si>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</si>
  <si>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</si>
  <si>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</si>
  <si>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</si>
  <si>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</si>
  <si>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</si>
  <si>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</si>
  <si>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</si>
  <si>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</si>
  <si>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</si>
  <si>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</si>
  <si>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</si>
  <si>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</si>
  <si>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</si>
  <si>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</si>
  <si>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</si>
  <si>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</si>
  <si>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</si>
  <si>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</si>
  <si>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</si>
  <si>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</si>
  <si>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</si>
  <si>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</si>
  <si>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</si>
  <si>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</si>
  <si>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</si>
  <si>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</si>
  <si>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</si>
  <si>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</si>
  <si>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</si>
  <si>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</si>
  <si>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</si>
  <si>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</si>
  <si>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</si>
  <si>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</si>
  <si>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</si>
  <si>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</si>
  <si>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</si>
  <si>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</si>
  <si>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</si>
  <si>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</si>
  <si>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</si>
  <si>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</si>
  <si>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</si>
  <si>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</si>
  <si>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</si>
  <si>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</si>
  <si>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</si>
  <si>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</si>
  <si>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</si>
  <si>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</si>
  <si>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</si>
  <si>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</si>
  <si>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</si>
  <si>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</si>
  <si>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</si>
  <si>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</si>
  <si>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</si>
  <si>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</si>
  <si>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</si>
  <si>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</si>
  <si>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</si>
  <si>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</si>
  <si>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</si>
  <si>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</si>
  <si>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</si>
  <si>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</si>
  <si>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</si>
  <si>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</si>
  <si>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</si>
  <si>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</si>
  <si>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</si>
  <si>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</si>
  <si>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</si>
  <si>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</si>
  <si>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</si>
  <si>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</si>
  <si>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</si>
  <si>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</si>
  <si>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</si>
  <si>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</si>
  <si>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</si>
  <si>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</si>
  <si>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</si>
  <si>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</si>
  <si>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</si>
  <si>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</si>
  <si>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</si>
  <si>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</si>
  <si>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</si>
  <si>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</si>
  <si>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</si>
  <si>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</si>
  <si>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</si>
  <si>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</si>
  <si>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</si>
  <si>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</si>
  <si>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</si>
  <si>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</si>
  <si>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</si>
  <si>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</si>
  <si>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</si>
  <si>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</si>
  <si>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</si>
  <si>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</si>
  <si>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</si>
  <si>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</si>
  <si>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</si>
  <si>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</si>
  <si>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</si>
  <si>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</si>
  <si>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</si>
  <si>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</si>
  <si>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</si>
  <si>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</si>
  <si>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</si>
  <si>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</si>
  <si>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</si>
  <si>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</si>
  <si>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</si>
  <si>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</si>
  <si>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</si>
  <si>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</si>
  <si>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</si>
  <si>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</si>
  <si>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</si>
  <si>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</si>
  <si>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</si>
  <si>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</si>
  <si>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</si>
  <si>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</si>
  <si>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</si>
  <si>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</si>
  <si>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</si>
  <si>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</si>
  <si>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</si>
  <si>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</si>
  <si>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</si>
  <si>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</si>
  <si>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</si>
  <si>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</si>
  <si>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</si>
  <si>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</si>
  <si>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</si>
  <si>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</si>
  <si>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</si>
  <si>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</si>
  <si>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</si>
  <si>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</si>
  <si>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</si>
  <si>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</si>
  <si>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</si>
  <si>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</si>
  <si>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</si>
  <si>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</si>
  <si>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</si>
  <si>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</si>
  <si>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</si>
  <si>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</si>
  <si>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</si>
  <si>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</si>
  <si>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</si>
  <si>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</si>
  <si>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</si>
  <si>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</si>
  <si>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</si>
  <si>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</si>
  <si>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</si>
  <si>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</si>
  <si>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</si>
  <si>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http://www.cegaipslp.org.mx/HV2022.nsf/nombre_de_la_vista/2EAE2416C6EBB89F06258A3500838049/$File/NOV.+NO+SE+GENERO+XXXIV+A.pdf</t>
  </si>
  <si>
    <t xml:space="preserve">NO SE GENERO INFORMACION </t>
  </si>
  <si>
    <t>00/00/0000</t>
  </si>
  <si>
    <t xml:space="preserve">NO SE GENERA </t>
  </si>
  <si>
    <t xml:space="preserve">DIRECCION DE CONTRUCCIÓN </t>
  </si>
  <si>
    <t>Este sujeto obligado sí está facultado para generar la información requerida del articulo 84 fracciòn XXXIV inciso A de la Ley de Transparencia, sin embargo en el presente  mes  no se genero informaciòn ya que no se realizó  obra publica con recursos federales, tambien se informa que se usaron las opciones predeterminadas en el formato, ya que asi se requiere en los Lineamientos Estatales de Transparencia.</t>
  </si>
  <si>
    <t>no se genera</t>
  </si>
  <si>
    <t>NO SE GENERA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</si>
</sst>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EAE2416C6EBB89F06258A3500838049/$File/NOV.+NO+SE+GENERO+XXXIV+A.pdf" TargetMode="External"/><Relationship Id="rId2" Type="http://schemas.openxmlformats.org/officeDocument/2006/relationships/hyperlink" Target="http://www.cegaipslp.org.mx/HV2022.nsf/nombre_de_la_vista/2EAE2416C6EBB89F06258A3500838049/$File/NOV.+NO+SE+GENERO+XXXIV+A.pdf" TargetMode="External"/><Relationship Id="rId1" Type="http://schemas.openxmlformats.org/officeDocument/2006/relationships/hyperlink" Target="http://www.cegaipslp.org.mx/HV2022.nsf/nombre_de_la_vista/2EAE2416C6EBB89F06258A3500838049/$File/NOV.+NO+SE+GENERO+XXXIV+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2EAE2416C6EBB89F06258A3500838049/$File/NOV.+NO+SE+GENERO+XXXIV+A.pdf" TargetMode="External"/><Relationship Id="rId4" Type="http://schemas.openxmlformats.org/officeDocument/2006/relationships/hyperlink" Target="http://www.cegaipslp.org.mx/HV2022.nsf/nombre_de_la_vista/2EAE2416C6EBB89F06258A3500838049/$File/NOV.+NO+SE+GENERO+XXXIV+A.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2.nsf/nombre_de_la_vista/2EAE2416C6EBB89F06258A3500838049/$File/NOV.+NO+SE+GENERO+XXXIV+A.pdf" TargetMode="External"/></Relationships>
</file>

<file path=xl/worksheets/sheet1.xml><?xml version="1.0" encoding="utf-8"?>
<worksheet xmlns="http://schemas.openxmlformats.org/spreadsheetml/2006/main" xmlns:r="http://schemas.openxmlformats.org/officeDocument/2006/relationships">
  <sheetPr>
    <pageSetUpPr fitToPage="1"/>
  </sheetPr>
  <dimension ref="A1:CB16"/>
  <sheetViews>
    <sheetView tabSelected="1" topLeftCell="A3" zoomScale="90" zoomScaleNormal="90"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51.140625"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71.42578125"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7.85546875" customWidth="1"/>
    <col min="56" max="56" width="17.140625" bestFit="1" customWidth="1"/>
    <col min="57" max="57" width="41.140625" bestFit="1" customWidth="1"/>
    <col min="58" max="58" width="52"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61.28515625" customWidth="1"/>
    <col min="74" max="74" width="51.5703125" bestFit="1" customWidth="1"/>
    <col min="75" max="75" width="69.7109375" customWidth="1"/>
    <col min="76" max="76" width="82" bestFit="1" customWidth="1"/>
    <col min="77" max="77" width="73.140625" bestFit="1" customWidth="1"/>
    <col min="78" max="78" width="17.5703125" bestFit="1" customWidth="1"/>
    <col min="79" max="79" width="20" bestFit="1" customWidth="1"/>
    <col min="80" max="80" width="9" customWidth="1"/>
  </cols>
  <sheetData>
    <row r="1" spans="1:80" hidden="1">
      <c r="A1" t="s">
        <v>0</v>
      </c>
    </row>
    <row r="2" spans="1:80">
      <c r="A2" s="11" t="s">
        <v>1</v>
      </c>
      <c r="B2" s="12"/>
      <c r="C2" s="12"/>
      <c r="D2" s="11" t="s">
        <v>2</v>
      </c>
      <c r="E2" s="12"/>
      <c r="F2" s="12"/>
      <c r="G2" s="11" t="s">
        <v>3</v>
      </c>
      <c r="H2" s="12"/>
      <c r="I2" s="12"/>
    </row>
    <row r="3" spans="1:80">
      <c r="A3" s="13" t="s">
        <v>4</v>
      </c>
      <c r="B3" s="12"/>
      <c r="C3" s="12"/>
      <c r="D3" s="13" t="s">
        <v>5</v>
      </c>
      <c r="E3" s="12"/>
      <c r="F3" s="12"/>
      <c r="G3" s="13" t="s">
        <v>6</v>
      </c>
      <c r="H3" s="12"/>
      <c r="I3" s="12"/>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11" t="s">
        <v>96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row>
    <row r="7" spans="1:80" ht="39">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c r="A8">
        <v>2021</v>
      </c>
      <c r="B8" s="3">
        <v>44501</v>
      </c>
      <c r="C8" s="3">
        <v>44530</v>
      </c>
      <c r="D8" t="s">
        <v>178</v>
      </c>
      <c r="E8" t="s">
        <v>180</v>
      </c>
      <c r="F8" t="s">
        <v>185</v>
      </c>
      <c r="G8">
        <v>1</v>
      </c>
      <c r="H8">
        <v>0</v>
      </c>
      <c r="I8" s="6" t="s">
        <v>335</v>
      </c>
      <c r="J8" s="8" t="s">
        <v>337</v>
      </c>
      <c r="K8" s="8" t="s">
        <v>342</v>
      </c>
      <c r="L8">
        <v>1</v>
      </c>
      <c r="M8" s="8" t="s">
        <v>337</v>
      </c>
      <c r="N8">
        <v>1</v>
      </c>
      <c r="O8">
        <v>1</v>
      </c>
      <c r="P8" s="6" t="s">
        <v>335</v>
      </c>
      <c r="Q8" s="6" t="s">
        <v>335</v>
      </c>
      <c r="R8" s="6" t="s">
        <v>335</v>
      </c>
      <c r="S8" s="8" t="s">
        <v>338</v>
      </c>
      <c r="T8" s="8" t="s">
        <v>338</v>
      </c>
      <c r="U8" s="8" t="s">
        <v>338</v>
      </c>
      <c r="V8" s="8" t="s">
        <v>338</v>
      </c>
      <c r="W8" s="8" t="s">
        <v>338</v>
      </c>
      <c r="X8" s="8" t="s">
        <v>187</v>
      </c>
      <c r="Y8" s="8" t="s">
        <v>338</v>
      </c>
      <c r="Z8" s="8">
        <v>0</v>
      </c>
      <c r="AA8">
        <v>0</v>
      </c>
      <c r="AB8" s="8" t="s">
        <v>216</v>
      </c>
      <c r="AC8" s="8" t="s">
        <v>342</v>
      </c>
      <c r="AD8" s="8" t="s">
        <v>342</v>
      </c>
      <c r="AE8" s="8" t="s">
        <v>342</v>
      </c>
      <c r="AF8" s="8" t="s">
        <v>342</v>
      </c>
      <c r="AG8" s="8" t="s">
        <v>342</v>
      </c>
      <c r="AH8" s="8" t="s">
        <v>341</v>
      </c>
      <c r="AI8" s="8" t="s">
        <v>342</v>
      </c>
      <c r="AJ8" s="8" t="s">
        <v>342</v>
      </c>
      <c r="AK8" s="8" t="s">
        <v>342</v>
      </c>
      <c r="AL8" s="8" t="s">
        <v>342</v>
      </c>
      <c r="AM8" s="8" t="s">
        <v>342</v>
      </c>
      <c r="AN8">
        <v>0</v>
      </c>
      <c r="AO8" s="8" t="s">
        <v>342</v>
      </c>
      <c r="AP8" s="8" t="s">
        <v>342</v>
      </c>
      <c r="AQ8" s="8" t="s">
        <v>342</v>
      </c>
      <c r="AR8" s="8" t="s">
        <v>342</v>
      </c>
      <c r="AS8">
        <v>0</v>
      </c>
      <c r="AT8" s="8" t="s">
        <v>337</v>
      </c>
      <c r="AU8" s="8" t="s">
        <v>337</v>
      </c>
      <c r="AV8" s="8" t="s">
        <v>337</v>
      </c>
      <c r="AW8" s="8">
        <v>0</v>
      </c>
      <c r="AX8" s="8">
        <v>0</v>
      </c>
      <c r="AY8" s="8">
        <v>0</v>
      </c>
      <c r="AZ8">
        <v>0</v>
      </c>
      <c r="BA8" s="8" t="s">
        <v>338</v>
      </c>
      <c r="BB8" s="8" t="s">
        <v>338</v>
      </c>
      <c r="BC8" s="8" t="s">
        <v>338</v>
      </c>
      <c r="BD8" s="8" t="s">
        <v>338</v>
      </c>
      <c r="BE8" s="8" t="s">
        <v>337</v>
      </c>
      <c r="BF8" s="8" t="s">
        <v>337</v>
      </c>
      <c r="BG8" s="6" t="s">
        <v>335</v>
      </c>
      <c r="BH8" s="6" t="s">
        <v>335</v>
      </c>
      <c r="BI8">
        <v>1</v>
      </c>
      <c r="BJ8" t="s">
        <v>283</v>
      </c>
      <c r="BK8" s="8" t="s">
        <v>342</v>
      </c>
      <c r="BL8" s="8" t="s">
        <v>342</v>
      </c>
      <c r="BM8" s="8" t="s">
        <v>342</v>
      </c>
      <c r="BN8" s="8" t="s">
        <v>342</v>
      </c>
      <c r="BO8" s="6" t="s">
        <v>335</v>
      </c>
      <c r="BP8" s="8" t="s">
        <v>342</v>
      </c>
      <c r="BQ8" s="8" t="s">
        <v>286</v>
      </c>
      <c r="BR8" s="8" t="s">
        <v>290</v>
      </c>
      <c r="BS8">
        <v>1</v>
      </c>
      <c r="BT8" s="8" t="s">
        <v>342</v>
      </c>
      <c r="BU8" s="6" t="s">
        <v>335</v>
      </c>
      <c r="BV8" s="6" t="s">
        <v>335</v>
      </c>
      <c r="BW8" s="6" t="s">
        <v>335</v>
      </c>
      <c r="BX8" s="6" t="s">
        <v>335</v>
      </c>
      <c r="BY8" s="8" t="s">
        <v>339</v>
      </c>
      <c r="BZ8" s="3">
        <v>45384</v>
      </c>
      <c r="CA8" s="3">
        <v>45384</v>
      </c>
      <c r="CB8" s="9" t="s">
        <v>340</v>
      </c>
    </row>
    <row r="9" spans="1:80">
      <c r="B9" s="3"/>
      <c r="C9" s="3"/>
      <c r="I9" s="6"/>
      <c r="J9" s="8"/>
      <c r="M9" s="8"/>
      <c r="P9" s="6"/>
      <c r="Q9" s="6"/>
      <c r="R9" s="6"/>
      <c r="S9" s="7"/>
      <c r="T9" s="7"/>
      <c r="U9" s="7"/>
      <c r="AB9" s="7"/>
      <c r="AP9" s="4"/>
      <c r="AQ9" s="4"/>
      <c r="AR9" s="4"/>
      <c r="BA9" s="4"/>
      <c r="BC9" s="4"/>
      <c r="BG9" s="6"/>
      <c r="BH9" s="6"/>
      <c r="BO9" s="6"/>
      <c r="BU9" s="6"/>
      <c r="BV9" s="6"/>
      <c r="BW9" s="6"/>
      <c r="BX9" s="6"/>
      <c r="BZ9" s="10"/>
      <c r="CA9" s="10"/>
    </row>
    <row r="10" spans="1:80">
      <c r="B10" s="3"/>
      <c r="C10" s="3"/>
      <c r="I10" s="6"/>
      <c r="J10" s="8"/>
      <c r="M10" s="8"/>
      <c r="P10" s="6"/>
      <c r="Q10" s="6"/>
      <c r="R10" s="6"/>
      <c r="S10" s="7"/>
      <c r="T10" s="7"/>
      <c r="U10" s="7"/>
      <c r="AB10" s="7"/>
      <c r="AP10" s="4"/>
      <c r="AQ10" s="4"/>
      <c r="AR10" s="4"/>
      <c r="BA10" s="4"/>
      <c r="BC10" s="4"/>
      <c r="BG10" s="6"/>
      <c r="BH10" s="6"/>
      <c r="BO10" s="6"/>
      <c r="BU10" s="6"/>
      <c r="BV10" s="6"/>
      <c r="BW10" s="6"/>
      <c r="BX10" s="6"/>
      <c r="BZ10" s="10"/>
      <c r="CA10" s="10"/>
    </row>
    <row r="11" spans="1:80">
      <c r="B11" s="3"/>
      <c r="C11" s="3"/>
      <c r="I11" s="6"/>
      <c r="J11" s="8"/>
      <c r="M11" s="8"/>
      <c r="P11" s="6"/>
      <c r="Q11" s="6"/>
      <c r="R11" s="6"/>
      <c r="S11" s="7"/>
      <c r="T11" s="7"/>
      <c r="U11" s="7"/>
      <c r="AB11" s="7"/>
      <c r="AP11" s="4"/>
      <c r="AQ11" s="4"/>
      <c r="AR11" s="4"/>
      <c r="BA11" s="4"/>
      <c r="BC11" s="4"/>
      <c r="BG11" s="6"/>
      <c r="BH11" s="6"/>
      <c r="BO11" s="6"/>
      <c r="BU11" s="6"/>
      <c r="BV11" s="6"/>
      <c r="BW11" s="6"/>
      <c r="BX11" s="6"/>
      <c r="BZ11" s="3"/>
      <c r="CA11" s="3"/>
    </row>
    <row r="13" spans="1:80">
      <c r="CA13" s="10"/>
      <c r="CB13" s="10"/>
    </row>
    <row r="15" spans="1:80">
      <c r="BQ15" s="8"/>
    </row>
    <row r="16" spans="1:80">
      <c r="BZ16" s="10"/>
      <c r="CA16" s="10"/>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12:X201 X8">
      <formula1>Hidden_423</formula1>
    </dataValidation>
    <dataValidation type="list" allowBlank="1" showErrorMessage="1" sqref="AI12:AI201">
      <formula1>Hidden_634</formula1>
    </dataValidation>
    <dataValidation type="list" allowBlank="1" showErrorMessage="1" sqref="BJ8:BJ201">
      <formula1>Hidden_761</formula1>
    </dataValidation>
    <dataValidation type="list" allowBlank="1" showErrorMessage="1" sqref="BQ12:BQ201 BQ8">
      <formula1>Hidden_868</formula1>
    </dataValidation>
    <dataValidation type="list" allowBlank="1" showErrorMessage="1" sqref="BR12:BR201 BR8">
      <formula1>Hidden_969</formula1>
    </dataValidation>
    <dataValidation type="list" allowBlank="1" showErrorMessage="1" sqref="AB12:AB201 AB8">
      <formula1>Hidden_527</formula1>
    </dataValidation>
  </dataValidations>
  <hyperlinks>
    <hyperlink ref="BO8" r:id="rId1"/>
    <hyperlink ref="BU8" r:id="rId2"/>
    <hyperlink ref="BV8" r:id="rId3"/>
    <hyperlink ref="P8" r:id="rId4"/>
    <hyperlink ref="Q8" r:id="rId5"/>
  </hyperlinks>
  <pageMargins left="0.70866141732283472" right="0.70866141732283472" top="0.74803149606299213" bottom="0.74803149606299213" header="0.31496062992125984" footer="0.31496062992125984"/>
  <pageSetup scale="10" orientation="landscape" horizontalDpi="0" verticalDpi="0" r:id="rId6"/>
</worksheet>
</file>

<file path=xl/worksheets/sheet2.xml><?xml version="1.0" encoding="utf-8"?>
<worksheet xmlns="http://schemas.openxmlformats.org/spreadsheetml/2006/main" xmlns:r="http://schemas.openxmlformats.org/officeDocument/2006/relationships">
  <dimension ref="A1:A3"/>
  <sheetViews>
    <sheetView workbookViewId="0">
      <selection activeCell="C34" sqref="C34"/>
    </sheetView>
  </sheetViews>
  <sheetFormatPr baseColWidth="10" defaultColWidth="9.140625" defaultRowHeight="15"/>
  <sheetData>
    <row r="1" spans="1:1">
      <c r="A1" t="s">
        <v>177</v>
      </c>
    </row>
    <row r="2" spans="1:1">
      <c r="A2" t="s">
        <v>178</v>
      </c>
    </row>
    <row r="3" spans="1:1">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185</v>
      </c>
    </row>
    <row r="2" spans="1:1">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283</v>
      </c>
    </row>
    <row r="2" spans="1:1">
      <c r="A2" t="s">
        <v>284</v>
      </c>
    </row>
    <row r="3" spans="1:1">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286</v>
      </c>
    </row>
    <row r="2" spans="1:1">
      <c r="A2" t="s">
        <v>287</v>
      </c>
    </row>
    <row r="3" spans="1:1">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289</v>
      </c>
    </row>
    <row r="2" spans="1:1">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9"/>
  <sheetViews>
    <sheetView topLeftCell="A3" workbookViewId="0">
      <selection activeCell="F19" sqref="F19"/>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v>
      </c>
      <c r="B4" s="7" t="s">
        <v>336</v>
      </c>
      <c r="C4" s="7" t="s">
        <v>336</v>
      </c>
      <c r="D4" s="7" t="s">
        <v>336</v>
      </c>
      <c r="E4" s="7" t="s">
        <v>336</v>
      </c>
      <c r="F4" s="7" t="s">
        <v>336</v>
      </c>
    </row>
    <row r="5" spans="1:6" ht="15.75">
      <c r="E5" s="5"/>
      <c r="F5" s="5"/>
    </row>
    <row r="6" spans="1:6" ht="15.75">
      <c r="E6" s="5"/>
      <c r="F6" s="5"/>
    </row>
    <row r="7" spans="1:6" ht="15.75">
      <c r="E7" s="5"/>
      <c r="F7" s="5"/>
    </row>
    <row r="8" spans="1:6" ht="15.75">
      <c r="E8" s="5"/>
      <c r="F8" s="5"/>
    </row>
    <row r="9" spans="1:6" ht="15.75">
      <c r="F9" s="5"/>
    </row>
  </sheetData>
  <pageMargins left="0.7" right="0.7" top="0.75" bottom="0.75" header="0.3" footer="0.3"/>
  <pageSetup orientation="portrait" horizontalDpi="0" verticalDpi="0" r:id="rId1"/>
</worksheet>
</file>

<file path=xl/worksheets/sheet12.xml><?xml version="1.0" encoding="utf-8"?>
<worksheet xmlns="http://schemas.openxmlformats.org/spreadsheetml/2006/main" xmlns:r="http://schemas.openxmlformats.org/officeDocument/2006/relationships">
  <dimension ref="A1:F9"/>
  <sheetViews>
    <sheetView topLeftCell="A3" workbookViewId="0">
      <selection activeCell="A4" sqref="A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ht="30">
      <c r="A3" s="1" t="s">
        <v>296</v>
      </c>
      <c r="B3" s="1" t="s">
        <v>297</v>
      </c>
      <c r="C3" s="1" t="s">
        <v>298</v>
      </c>
      <c r="D3" s="1" t="s">
        <v>299</v>
      </c>
      <c r="E3" s="1" t="s">
        <v>307</v>
      </c>
      <c r="F3" s="1" t="s">
        <v>308</v>
      </c>
    </row>
    <row r="4" spans="1:6">
      <c r="A4">
        <v>1</v>
      </c>
      <c r="B4" s="7" t="s">
        <v>336</v>
      </c>
      <c r="C4" s="7" t="s">
        <v>336</v>
      </c>
      <c r="D4" s="7" t="s">
        <v>336</v>
      </c>
      <c r="E4" s="7" t="s">
        <v>336</v>
      </c>
      <c r="F4" s="7" t="s">
        <v>336</v>
      </c>
    </row>
    <row r="5" spans="1:6" ht="15.75">
      <c r="E5" s="5"/>
      <c r="F5" s="5"/>
    </row>
    <row r="6" spans="1:6" ht="15.75">
      <c r="E6" s="5"/>
      <c r="F6" s="5"/>
    </row>
    <row r="7" spans="1:6" ht="15.75">
      <c r="E7" s="5"/>
      <c r="F7" s="5"/>
    </row>
    <row r="8" spans="1:6" ht="15.75">
      <c r="E8" s="5"/>
      <c r="F8" s="5"/>
    </row>
    <row r="9" spans="1:6" ht="15.75">
      <c r="F9"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9"/>
  <sheetViews>
    <sheetView topLeftCell="A3" workbookViewId="0">
      <pane xSplit="23535" topLeftCell="M1"/>
      <selection activeCell="A4" sqref="A4"/>
      <selection pane="topRight" activeCell="M3" sqref="M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v>1</v>
      </c>
      <c r="B4" s="7" t="s">
        <v>336</v>
      </c>
      <c r="C4" s="7" t="s">
        <v>336</v>
      </c>
      <c r="D4" s="7" t="s">
        <v>336</v>
      </c>
      <c r="E4" s="7" t="s">
        <v>336</v>
      </c>
      <c r="F4" s="7" t="s">
        <v>336</v>
      </c>
    </row>
    <row r="5" spans="1:6" ht="15.75">
      <c r="E5" s="5"/>
      <c r="F5" s="5"/>
    </row>
    <row r="6" spans="1:6" ht="15.75">
      <c r="E6" s="5"/>
      <c r="F6" s="5"/>
    </row>
    <row r="7" spans="1:6" ht="15.75">
      <c r="E7" s="5"/>
      <c r="F7" s="5"/>
    </row>
    <row r="8" spans="1:6" ht="15.75">
      <c r="E8" s="5"/>
      <c r="F8" s="5"/>
    </row>
    <row r="9" spans="1:6" ht="15.75">
      <c r="F9"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4"/>
  <sheetViews>
    <sheetView topLeftCell="A3" workbookViewId="0">
      <selection activeCell="C4" sqref="C4"/>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315</v>
      </c>
      <c r="C2" t="s">
        <v>316</v>
      </c>
      <c r="D2" t="s">
        <v>317</v>
      </c>
      <c r="E2" t="s">
        <v>318</v>
      </c>
      <c r="F2" t="s">
        <v>319</v>
      </c>
    </row>
    <row r="3" spans="1:6" ht="30">
      <c r="A3" s="1" t="s">
        <v>296</v>
      </c>
      <c r="B3" s="1" t="s">
        <v>320</v>
      </c>
      <c r="C3" s="1" t="s">
        <v>321</v>
      </c>
      <c r="D3" s="1" t="s">
        <v>322</v>
      </c>
      <c r="E3" s="1" t="s">
        <v>323</v>
      </c>
      <c r="F3" s="1" t="s">
        <v>324</v>
      </c>
    </row>
    <row r="4" spans="1:6">
      <c r="A4">
        <v>1</v>
      </c>
      <c r="B4" s="7" t="s">
        <v>336</v>
      </c>
      <c r="C4" s="7" t="s">
        <v>336</v>
      </c>
      <c r="D4" s="7" t="s">
        <v>336</v>
      </c>
      <c r="E4" s="7" t="s">
        <v>336</v>
      </c>
      <c r="F4" s="7"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325</v>
      </c>
    </row>
    <row r="3" spans="1:2">
      <c r="A3" s="1" t="s">
        <v>296</v>
      </c>
      <c r="B3" s="1" t="s">
        <v>326</v>
      </c>
    </row>
    <row r="4" spans="1:2">
      <c r="A4">
        <v>1</v>
      </c>
      <c r="B4" s="7"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E4"/>
  <sheetViews>
    <sheetView topLeftCell="A3" workbookViewId="0">
      <selection activeCell="E4" sqref="E4"/>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v>
      </c>
      <c r="B4" s="7">
        <v>0</v>
      </c>
      <c r="C4" s="7" t="s">
        <v>336</v>
      </c>
      <c r="D4" s="8" t="s">
        <v>337</v>
      </c>
      <c r="E4" s="6"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cp:lastPrinted>2021-12-06T20:43:47Z</cp:lastPrinted>
  <dcterms:created xsi:type="dcterms:W3CDTF">2021-03-11T21:21:53Z</dcterms:created>
  <dcterms:modified xsi:type="dcterms:W3CDTF">2024-04-02T15:38:53Z</dcterms:modified>
</cp:coreProperties>
</file>